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8" yWindow="-108" windowWidth="19416" windowHeight="11016"/>
  </bookViews>
  <sheets>
    <sheet name="ALEATOIRE" sheetId="1" r:id="rId1"/>
    <sheet name="TRAME VIERG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2"/>
  <c r="A3" s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</calcChain>
</file>

<file path=xl/sharedStrings.xml><?xml version="1.0" encoding="utf-8"?>
<sst xmlns="http://schemas.openxmlformats.org/spreadsheetml/2006/main" count="87" uniqueCount="86">
  <si>
    <t>j</t>
  </si>
  <si>
    <t>BIECO Manuel</t>
  </si>
  <si>
    <t>VINDRY Dominique</t>
  </si>
  <si>
    <t>TOUR DE NETTOYAGE 2EME SEMESTRE 2022</t>
  </si>
  <si>
    <t>JUILLET</t>
  </si>
  <si>
    <t>AOUT</t>
  </si>
  <si>
    <t>SEPTEMBRE</t>
  </si>
  <si>
    <t>OCTOBRE</t>
  </si>
  <si>
    <t>NOVEMBRE</t>
  </si>
  <si>
    <t>DECEMBRE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</si>
  <si>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</si>
  <si>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</si>
  <si>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</si>
  <si>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</si>
  <si>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</si>
  <si>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</si>
  <si>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</si>
  <si>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</si>
  <si>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</si>
  <si>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</si>
  <si>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</si>
  <si>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</si>
  <si>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</si>
  <si>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</si>
  <si>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</si>
  <si>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</si>
  <si>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</si>
  <si>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</si>
  <si>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</si>
  <si>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</si>
  <si>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</si>
  <si>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</si>
  <si>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</si>
  <si>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</si>
  <si>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</si>
  <si>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</si>
  <si>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BOITON Gilles</t>
  </si>
  <si>
    <t>DA CUNHA Humberto</t>
  </si>
  <si>
    <t>DALMAS Gilbert</t>
  </si>
  <si>
    <t>DEBONBE Eric</t>
  </si>
  <si>
    <t>FLASSAYER Alex</t>
  </si>
  <si>
    <t>FONTES José Manuel</t>
  </si>
  <si>
    <t>GIANNELLI Luigi</t>
  </si>
  <si>
    <t>HARBONNIER Philippe</t>
  </si>
  <si>
    <t>NAGY Brigita</t>
  </si>
  <si>
    <t>LAO Shiryu</t>
  </si>
  <si>
    <t>PALANTIN Thierry</t>
  </si>
  <si>
    <t>PLATA Joel</t>
  </si>
  <si>
    <t>SANVISEN Henri</t>
  </si>
  <si>
    <t>SHUFFENECKER Patrick</t>
  </si>
  <si>
    <t>VINDRY Thibaut</t>
  </si>
  <si>
    <t>ROBY Maxime</t>
  </si>
  <si>
    <t>JOUVE Chantal</t>
  </si>
  <si>
    <t>BACHELARD Alain</t>
  </si>
  <si>
    <t>COLOMBET Nathalie</t>
  </si>
  <si>
    <t>DUHAMEL Gérald</t>
  </si>
  <si>
    <t>CARRACIOLI Vincent</t>
  </si>
  <si>
    <t>MICHAUD Jean Jacques</t>
  </si>
  <si>
    <t>PETIT Maurice</t>
  </si>
  <si>
    <t>RIMLINGER Jean Pierre</t>
  </si>
  <si>
    <t>SAURY Annie</t>
  </si>
  <si>
    <t>BERNIER Chantal</t>
  </si>
  <si>
    <t>BERNIER Alain</t>
  </si>
  <si>
    <t>MABILON Yves</t>
  </si>
  <si>
    <t>BRETON Nicolas</t>
  </si>
  <si>
    <t>SAURY Patrick</t>
  </si>
  <si>
    <t>BOSC Henri</t>
  </si>
  <si>
    <t>BERAS Marc</t>
  </si>
  <si>
    <t>DESSERT Maxime</t>
  </si>
  <si>
    <t>OUCH Phali</t>
  </si>
  <si>
    <t>OUESLATI Amine</t>
  </si>
  <si>
    <t>KREMPF</t>
  </si>
  <si>
    <t>TAUPIN Dominique</t>
  </si>
  <si>
    <t>MORANT Yves</t>
  </si>
  <si>
    <t>DALPHIN Pascal</t>
  </si>
  <si>
    <t>BUENERD Jacky</t>
  </si>
  <si>
    <t>BIASTIANINI Carmelo</t>
  </si>
  <si>
    <t>SYNARDET Pascal</t>
  </si>
  <si>
    <t>MANFROY Toni</t>
  </si>
  <si>
    <t>MURAT Yvan</t>
  </si>
  <si>
    <t>TEISSIER Manu</t>
  </si>
  <si>
    <t>CHAZAL Christophe</t>
  </si>
  <si>
    <t>CHRETIEN Benoit</t>
  </si>
  <si>
    <t>CIHAN Brahim</t>
  </si>
  <si>
    <t>si indisponible merci trouver un remplaçant</t>
  </si>
  <si>
    <t>Merci de privilégier le week-end, lundi et mardi.</t>
  </si>
</sst>
</file>

<file path=xl/styles.xml><?xml version="1.0" encoding="utf-8"?>
<styleSheet xmlns="http://schemas.openxmlformats.org/spreadsheetml/2006/main">
  <numFmts count="1">
    <numFmt numFmtId="164" formatCode="dd/mm/yy;@"/>
  </numFmts>
  <fonts count="1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color theme="1"/>
      <name val="Times New Roman"/>
      <family val="1"/>
    </font>
    <font>
      <b/>
      <sz val="36"/>
      <name val="Times New Roman"/>
      <family val="1"/>
    </font>
    <font>
      <b/>
      <sz val="36"/>
      <color theme="1"/>
      <name val="Traditional Arabic"/>
      <family val="1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 wrapText="1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0" fontId="4" fillId="0" borderId="11" xfId="0" applyFont="1" applyBorder="1" applyAlignment="1">
      <alignment horizontal="center"/>
    </xf>
    <xf numFmtId="0" fontId="5" fillId="0" borderId="9" xfId="0" applyFont="1" applyBorder="1"/>
    <xf numFmtId="0" fontId="5" fillId="0" borderId="0" xfId="0" applyFont="1"/>
    <xf numFmtId="0" fontId="6" fillId="0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0" fontId="5" fillId="0" borderId="12" xfId="0" applyFont="1" applyFill="1" applyBorder="1"/>
    <xf numFmtId="0" fontId="5" fillId="0" borderId="10" xfId="0" applyFont="1" applyFill="1" applyBorder="1"/>
    <xf numFmtId="0" fontId="5" fillId="0" borderId="9" xfId="0" applyFont="1" applyFill="1" applyBorder="1"/>
    <xf numFmtId="0" fontId="6" fillId="2" borderId="9" xfId="0" applyFont="1" applyFill="1" applyBorder="1" applyAlignment="1">
      <alignment vertical="center"/>
    </xf>
    <xf numFmtId="0" fontId="5" fillId="0" borderId="9" xfId="1" applyFont="1" applyFill="1" applyBorder="1" applyAlignment="1" applyProtection="1">
      <protection locked="0"/>
    </xf>
    <xf numFmtId="0" fontId="6" fillId="2" borderId="10" xfId="0" applyFont="1" applyFill="1" applyBorder="1" applyAlignment="1">
      <alignment vertical="center" wrapText="1"/>
    </xf>
    <xf numFmtId="0" fontId="5" fillId="2" borderId="9" xfId="1" applyFont="1" applyFill="1" applyBorder="1" applyAlignment="1" applyProtection="1">
      <alignment horizontal="left" vertical="center"/>
      <protection locked="0"/>
    </xf>
    <xf numFmtId="0" fontId="7" fillId="2" borderId="9" xfId="1" applyFont="1" applyFill="1" applyBorder="1" applyAlignment="1" applyProtection="1">
      <protection locked="0"/>
    </xf>
    <xf numFmtId="0" fontId="9" fillId="0" borderId="0" xfId="0" applyFont="1"/>
    <xf numFmtId="0" fontId="5" fillId="0" borderId="14" xfId="0" applyFont="1" applyBorder="1"/>
    <xf numFmtId="0" fontId="10" fillId="2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="70" zoomScaleNormal="70" workbookViewId="0">
      <selection activeCell="F4" sqref="F4"/>
    </sheetView>
  </sheetViews>
  <sheetFormatPr baseColWidth="10" defaultRowHeight="14.4"/>
  <cols>
    <col min="1" max="1" width="16.44140625" customWidth="1"/>
    <col min="2" max="2" width="18.109375" customWidth="1"/>
    <col min="3" max="3" width="86.33203125" customWidth="1"/>
    <col min="4" max="4" width="76.88671875" bestFit="1" customWidth="1"/>
    <col min="6" max="6" width="42.5546875" customWidth="1"/>
  </cols>
  <sheetData>
    <row r="1" spans="1:5" ht="46.2">
      <c r="A1" s="15"/>
      <c r="B1" s="15"/>
      <c r="C1" s="16" t="s">
        <v>3</v>
      </c>
      <c r="D1" s="16"/>
    </row>
    <row r="2" spans="1:5" ht="46.2">
      <c r="A2" s="15"/>
      <c r="B2" s="15"/>
      <c r="C2" s="16"/>
      <c r="D2" s="16"/>
    </row>
    <row r="3" spans="1:5" ht="46.2">
      <c r="A3" s="15"/>
      <c r="B3" s="15"/>
      <c r="C3" s="16" t="s">
        <v>85</v>
      </c>
      <c r="D3" s="16"/>
    </row>
    <row r="4" spans="1:5" ht="46.2">
      <c r="A4" s="15"/>
      <c r="B4" s="15"/>
      <c r="C4" s="16" t="s">
        <v>84</v>
      </c>
      <c r="D4" s="16"/>
    </row>
    <row r="5" spans="1:5" ht="46.2">
      <c r="A5" s="15"/>
      <c r="B5" s="15"/>
      <c r="C5" s="16"/>
      <c r="D5" s="16"/>
    </row>
    <row r="6" spans="1:5" ht="46.2">
      <c r="A6" s="15"/>
      <c r="B6" s="15"/>
      <c r="C6" s="15"/>
      <c r="D6" s="15"/>
    </row>
    <row r="7" spans="1:5" ht="46.2">
      <c r="A7" s="15"/>
      <c r="B7" s="15"/>
      <c r="C7" s="15"/>
      <c r="D7" s="15"/>
    </row>
    <row r="8" spans="1:5" ht="46.8" thickBot="1">
      <c r="A8" s="15"/>
      <c r="B8" s="15"/>
      <c r="C8" s="15"/>
      <c r="D8" s="15"/>
    </row>
    <row r="9" spans="1:5" ht="37.5" customHeight="1" thickTop="1" thickBot="1">
      <c r="A9" s="33" t="s">
        <v>4</v>
      </c>
      <c r="B9" s="17" t="s">
        <v>10</v>
      </c>
      <c r="C9" s="31" t="s">
        <v>39</v>
      </c>
      <c r="D9" s="18" t="s">
        <v>36</v>
      </c>
      <c r="E9" s="30"/>
    </row>
    <row r="10" spans="1:5" ht="48" thickTop="1" thickBot="1">
      <c r="A10" s="33"/>
      <c r="B10" s="17" t="s">
        <v>11</v>
      </c>
      <c r="C10" s="31" t="s">
        <v>37</v>
      </c>
      <c r="D10" s="18" t="s">
        <v>38</v>
      </c>
    </row>
    <row r="11" spans="1:5" ht="48" thickTop="1" thickBot="1">
      <c r="A11" s="33"/>
      <c r="B11" s="17" t="s">
        <v>12</v>
      </c>
      <c r="C11" s="18" t="s">
        <v>40</v>
      </c>
      <c r="D11" s="19" t="s">
        <v>64</v>
      </c>
      <c r="E11" s="30"/>
    </row>
    <row r="12" spans="1:5" ht="48" thickTop="1" thickBot="1">
      <c r="A12" s="33"/>
      <c r="B12" s="17" t="s">
        <v>13</v>
      </c>
      <c r="C12" s="31" t="s">
        <v>41</v>
      </c>
      <c r="D12" s="18" t="s">
        <v>42</v>
      </c>
      <c r="E12" s="30"/>
    </row>
    <row r="13" spans="1:5" ht="37.5" customHeight="1" thickTop="1" thickBot="1">
      <c r="A13" s="33" t="s">
        <v>5</v>
      </c>
      <c r="B13" s="17" t="s">
        <v>14</v>
      </c>
      <c r="C13" s="20" t="s">
        <v>43</v>
      </c>
      <c r="D13" s="19" t="s">
        <v>63</v>
      </c>
    </row>
    <row r="14" spans="1:5" ht="48" thickTop="1" thickBot="1">
      <c r="A14" s="33"/>
      <c r="B14" s="17" t="s">
        <v>15</v>
      </c>
      <c r="C14" s="18" t="s">
        <v>44</v>
      </c>
      <c r="D14" s="21" t="s">
        <v>45</v>
      </c>
    </row>
    <row r="15" spans="1:5" ht="48" thickTop="1" thickBot="1">
      <c r="A15" s="33"/>
      <c r="B15" s="17" t="s">
        <v>16</v>
      </c>
      <c r="C15" s="22" t="s">
        <v>46</v>
      </c>
      <c r="D15" s="23" t="s">
        <v>47</v>
      </c>
    </row>
    <row r="16" spans="1:5" ht="47.4" thickTop="1" thickBot="1">
      <c r="A16" s="33"/>
      <c r="B16" s="17" t="s">
        <v>17</v>
      </c>
      <c r="C16" s="21" t="s">
        <v>48</v>
      </c>
      <c r="D16" s="32" t="s">
        <v>49</v>
      </c>
    </row>
    <row r="17" spans="1:5" ht="37.5" customHeight="1" thickTop="1" thickBot="1">
      <c r="A17" s="33" t="s">
        <v>6</v>
      </c>
      <c r="B17" s="17" t="s">
        <v>18</v>
      </c>
      <c r="C17" s="19" t="s">
        <v>2</v>
      </c>
      <c r="D17" s="19" t="s">
        <v>50</v>
      </c>
    </row>
    <row r="18" spans="1:5" ht="48" thickTop="1" thickBot="1">
      <c r="A18" s="33"/>
      <c r="B18" s="17" t="s">
        <v>19</v>
      </c>
      <c r="C18" s="24" t="s">
        <v>51</v>
      </c>
      <c r="D18" s="18" t="s">
        <v>56</v>
      </c>
    </row>
    <row r="19" spans="1:5" ht="48" thickTop="1" thickBot="1">
      <c r="A19" s="33"/>
      <c r="B19" s="17" t="s">
        <v>20</v>
      </c>
      <c r="C19" s="18" t="s">
        <v>52</v>
      </c>
      <c r="D19" s="21" t="s">
        <v>53</v>
      </c>
    </row>
    <row r="20" spans="1:5" ht="48" thickTop="1" thickBot="1">
      <c r="A20" s="33"/>
      <c r="B20" s="17" t="s">
        <v>21</v>
      </c>
      <c r="C20" s="18" t="s">
        <v>54</v>
      </c>
      <c r="D20" s="25" t="s">
        <v>55</v>
      </c>
      <c r="E20" t="s">
        <v>0</v>
      </c>
    </row>
    <row r="21" spans="1:5" ht="48.75" customHeight="1" thickTop="1" thickBot="1">
      <c r="A21" s="33" t="s">
        <v>7</v>
      </c>
      <c r="B21" s="17" t="s">
        <v>22</v>
      </c>
      <c r="C21" s="18" t="s">
        <v>1</v>
      </c>
      <c r="D21" s="21"/>
    </row>
    <row r="22" spans="1:5" ht="48" thickTop="1" thickBot="1">
      <c r="A22" s="33"/>
      <c r="B22" s="17" t="s">
        <v>23</v>
      </c>
      <c r="C22" s="18" t="s">
        <v>57</v>
      </c>
      <c r="D22" s="19" t="s">
        <v>66</v>
      </c>
    </row>
    <row r="23" spans="1:5" ht="48" thickTop="1" thickBot="1">
      <c r="A23" s="33"/>
      <c r="B23" s="17" t="s">
        <v>24</v>
      </c>
      <c r="C23" s="19" t="s">
        <v>58</v>
      </c>
      <c r="D23" s="19" t="s">
        <v>67</v>
      </c>
    </row>
    <row r="24" spans="1:5" ht="48" thickTop="1" thickBot="1">
      <c r="A24" s="33"/>
      <c r="B24" s="17" t="s">
        <v>25</v>
      </c>
      <c r="C24" s="23" t="s">
        <v>60</v>
      </c>
      <c r="D24" s="18" t="s">
        <v>65</v>
      </c>
    </row>
    <row r="25" spans="1:5" ht="48" thickTop="1" thickBot="1">
      <c r="A25" s="33"/>
      <c r="B25" s="17" t="s">
        <v>26</v>
      </c>
      <c r="C25" s="24" t="s">
        <v>61</v>
      </c>
      <c r="D25" s="24" t="s">
        <v>62</v>
      </c>
    </row>
    <row r="26" spans="1:5" ht="36" customHeight="1" thickTop="1" thickBot="1">
      <c r="A26" s="34" t="s">
        <v>8</v>
      </c>
      <c r="B26" s="17" t="s">
        <v>27</v>
      </c>
      <c r="C26" s="18" t="s">
        <v>59</v>
      </c>
      <c r="D26" s="18" t="s">
        <v>68</v>
      </c>
    </row>
    <row r="27" spans="1:5" ht="48" thickTop="1" thickBot="1">
      <c r="A27" s="35"/>
      <c r="B27" s="17" t="s">
        <v>28</v>
      </c>
      <c r="C27" s="18" t="s">
        <v>71</v>
      </c>
      <c r="D27" s="26" t="s">
        <v>69</v>
      </c>
    </row>
    <row r="28" spans="1:5" ht="47.4" thickTop="1" thickBot="1">
      <c r="A28" s="35"/>
      <c r="B28" s="17" t="s">
        <v>29</v>
      </c>
      <c r="C28" s="21" t="s">
        <v>78</v>
      </c>
      <c r="D28" s="27" t="s">
        <v>70</v>
      </c>
    </row>
    <row r="29" spans="1:5" ht="48" thickTop="1" thickBot="1">
      <c r="A29" s="35"/>
      <c r="B29" s="17" t="s">
        <v>30</v>
      </c>
      <c r="C29" s="18" t="s">
        <v>73</v>
      </c>
      <c r="D29" s="21" t="s">
        <v>72</v>
      </c>
    </row>
    <row r="30" spans="1:5" ht="39" customHeight="1" thickTop="1" thickBot="1">
      <c r="A30" s="33" t="s">
        <v>9</v>
      </c>
      <c r="B30" s="17" t="s">
        <v>31</v>
      </c>
      <c r="C30" s="23" t="s">
        <v>1</v>
      </c>
      <c r="D30" s="21" t="s">
        <v>74</v>
      </c>
    </row>
    <row r="31" spans="1:5" ht="47.4" thickTop="1" thickBot="1">
      <c r="A31" s="33"/>
      <c r="B31" s="17" t="s">
        <v>32</v>
      </c>
      <c r="C31" s="28" t="s">
        <v>77</v>
      </c>
      <c r="D31" s="27" t="s">
        <v>79</v>
      </c>
    </row>
    <row r="32" spans="1:5" ht="48" thickTop="1" thickBot="1">
      <c r="A32" s="33"/>
      <c r="B32" s="17" t="s">
        <v>33</v>
      </c>
      <c r="C32" s="24" t="s">
        <v>75</v>
      </c>
      <c r="D32" s="29" t="s">
        <v>76</v>
      </c>
    </row>
    <row r="33" spans="1:4" ht="48" thickTop="1" thickBot="1">
      <c r="A33" s="33"/>
      <c r="B33" s="17" t="s">
        <v>34</v>
      </c>
      <c r="C33" s="23" t="s">
        <v>80</v>
      </c>
      <c r="D33" s="27" t="s">
        <v>81</v>
      </c>
    </row>
    <row r="34" spans="1:4" ht="48" thickTop="1" thickBot="1">
      <c r="A34" s="33"/>
      <c r="B34" s="17" t="s">
        <v>35</v>
      </c>
      <c r="C34" s="24" t="s">
        <v>82</v>
      </c>
      <c r="D34" s="21" t="s">
        <v>83</v>
      </c>
    </row>
    <row r="35" spans="1:4" ht="15" thickTop="1"/>
  </sheetData>
  <mergeCells count="6">
    <mergeCell ref="A30:A34"/>
    <mergeCell ref="A9:A12"/>
    <mergeCell ref="A13:A16"/>
    <mergeCell ref="A17:A20"/>
    <mergeCell ref="A21:A25"/>
    <mergeCell ref="A26:A29"/>
  </mergeCells>
  <phoneticPr fontId="8" type="noConversion"/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workbookViewId="0">
      <selection activeCell="E6" sqref="E6"/>
    </sheetView>
  </sheetViews>
  <sheetFormatPr baseColWidth="10" defaultRowHeight="14.4"/>
  <cols>
    <col min="1" max="1" width="9.5546875" bestFit="1" customWidth="1"/>
    <col min="2" max="2" width="23.5546875" bestFit="1" customWidth="1"/>
    <col min="3" max="3" width="27.33203125" bestFit="1" customWidth="1"/>
  </cols>
  <sheetData>
    <row r="1" spans="1:3">
      <c r="A1" s="9">
        <v>43071</v>
      </c>
      <c r="B1" s="5"/>
      <c r="C1" s="2"/>
    </row>
    <row r="2" spans="1:3">
      <c r="A2" s="9">
        <f>A1+8</f>
        <v>43079</v>
      </c>
      <c r="B2" s="6"/>
      <c r="C2" s="3"/>
    </row>
    <row r="3" spans="1:3">
      <c r="A3" s="9">
        <f t="shared" ref="A3:A44" si="0">A2+8</f>
        <v>43087</v>
      </c>
      <c r="B3" s="6"/>
      <c r="C3" s="3"/>
    </row>
    <row r="4" spans="1:3">
      <c r="A4" s="9">
        <f t="shared" si="0"/>
        <v>43095</v>
      </c>
      <c r="B4" s="6"/>
      <c r="C4" s="3"/>
    </row>
    <row r="5" spans="1:3">
      <c r="A5" s="9">
        <f t="shared" si="0"/>
        <v>43103</v>
      </c>
      <c r="B5" s="6"/>
      <c r="C5" s="3"/>
    </row>
    <row r="6" spans="1:3">
      <c r="A6" s="9">
        <f t="shared" si="0"/>
        <v>43111</v>
      </c>
      <c r="B6" s="6"/>
      <c r="C6" s="3"/>
    </row>
    <row r="7" spans="1:3">
      <c r="A7" s="9">
        <f t="shared" si="0"/>
        <v>43119</v>
      </c>
      <c r="B7" s="6"/>
      <c r="C7" s="3"/>
    </row>
    <row r="8" spans="1:3">
      <c r="A8" s="9">
        <f>A7+8</f>
        <v>43127</v>
      </c>
      <c r="B8" s="6"/>
      <c r="C8" s="3"/>
    </row>
    <row r="9" spans="1:3">
      <c r="A9" s="9">
        <f t="shared" si="0"/>
        <v>43135</v>
      </c>
      <c r="B9" s="6"/>
      <c r="C9" s="3"/>
    </row>
    <row r="10" spans="1:3">
      <c r="A10" s="9">
        <f t="shared" si="0"/>
        <v>43143</v>
      </c>
      <c r="B10" s="6"/>
      <c r="C10" s="3"/>
    </row>
    <row r="11" spans="1:3">
      <c r="A11" s="9">
        <f>A10+8</f>
        <v>43151</v>
      </c>
      <c r="B11" s="6"/>
      <c r="C11" s="3"/>
    </row>
    <row r="12" spans="1:3">
      <c r="A12" s="9">
        <f t="shared" si="0"/>
        <v>43159</v>
      </c>
      <c r="B12" s="6"/>
      <c r="C12" s="3"/>
    </row>
    <row r="13" spans="1:3">
      <c r="A13" s="9">
        <f t="shared" si="0"/>
        <v>43167</v>
      </c>
      <c r="B13" s="6"/>
      <c r="C13" s="3"/>
    </row>
    <row r="14" spans="1:3">
      <c r="A14" s="9">
        <f t="shared" si="0"/>
        <v>43175</v>
      </c>
      <c r="B14" s="6"/>
      <c r="C14" s="3"/>
    </row>
    <row r="15" spans="1:3">
      <c r="A15" s="9">
        <f t="shared" si="0"/>
        <v>43183</v>
      </c>
      <c r="B15" s="6"/>
      <c r="C15" s="3"/>
    </row>
    <row r="16" spans="1:3">
      <c r="A16" s="9">
        <f t="shared" si="0"/>
        <v>43191</v>
      </c>
      <c r="B16" s="6"/>
      <c r="C16" s="3"/>
    </row>
    <row r="17" spans="1:3">
      <c r="A17" s="9">
        <f t="shared" si="0"/>
        <v>43199</v>
      </c>
      <c r="B17" s="6"/>
      <c r="C17" s="3"/>
    </row>
    <row r="18" spans="1:3">
      <c r="A18" s="9">
        <f t="shared" si="0"/>
        <v>43207</v>
      </c>
      <c r="B18" s="14"/>
      <c r="C18" s="3"/>
    </row>
    <row r="19" spans="1:3">
      <c r="A19" s="9">
        <f t="shared" si="0"/>
        <v>43215</v>
      </c>
      <c r="B19" s="6"/>
      <c r="C19" s="3"/>
    </row>
    <row r="20" spans="1:3">
      <c r="A20" s="9">
        <f t="shared" si="0"/>
        <v>43223</v>
      </c>
      <c r="B20" s="6"/>
      <c r="C20" s="4"/>
    </row>
    <row r="21" spans="1:3">
      <c r="A21" s="9">
        <f t="shared" si="0"/>
        <v>43231</v>
      </c>
      <c r="B21" s="6"/>
      <c r="C21" s="3"/>
    </row>
    <row r="22" spans="1:3">
      <c r="A22" s="9">
        <f t="shared" si="0"/>
        <v>43239</v>
      </c>
      <c r="B22" s="6"/>
      <c r="C22" s="11"/>
    </row>
    <row r="23" spans="1:3">
      <c r="A23" s="9">
        <f t="shared" si="0"/>
        <v>43247</v>
      </c>
      <c r="B23" s="6"/>
      <c r="C23" s="11"/>
    </row>
    <row r="24" spans="1:3">
      <c r="A24" s="9">
        <f t="shared" si="0"/>
        <v>43255</v>
      </c>
      <c r="B24" s="6"/>
      <c r="C24" s="11"/>
    </row>
    <row r="25" spans="1:3">
      <c r="A25" s="9">
        <f t="shared" si="0"/>
        <v>43263</v>
      </c>
      <c r="B25" s="6"/>
      <c r="C25" s="11"/>
    </row>
    <row r="26" spans="1:3">
      <c r="A26" s="9">
        <f t="shared" si="0"/>
        <v>43271</v>
      </c>
      <c r="B26" s="6"/>
      <c r="C26" s="12"/>
    </row>
    <row r="27" spans="1:3">
      <c r="A27" s="9">
        <f t="shared" si="0"/>
        <v>43279</v>
      </c>
      <c r="B27" s="6"/>
      <c r="C27" s="11"/>
    </row>
    <row r="28" spans="1:3">
      <c r="A28" s="9">
        <f t="shared" si="0"/>
        <v>43287</v>
      </c>
      <c r="B28" s="6"/>
      <c r="C28" s="11"/>
    </row>
    <row r="29" spans="1:3">
      <c r="A29" s="9">
        <f t="shared" si="0"/>
        <v>43295</v>
      </c>
      <c r="B29" s="6"/>
      <c r="C29" s="11"/>
    </row>
    <row r="30" spans="1:3">
      <c r="A30" s="9">
        <f t="shared" si="0"/>
        <v>43303</v>
      </c>
      <c r="B30" s="6"/>
      <c r="C30" s="11"/>
    </row>
    <row r="31" spans="1:3">
      <c r="A31" s="9">
        <f t="shared" si="0"/>
        <v>43311</v>
      </c>
      <c r="B31" s="6"/>
      <c r="C31" s="11"/>
    </row>
    <row r="32" spans="1:3">
      <c r="A32" s="9">
        <f t="shared" si="0"/>
        <v>43319</v>
      </c>
      <c r="B32" s="6"/>
      <c r="C32" s="11"/>
    </row>
    <row r="33" spans="1:3">
      <c r="A33" s="9">
        <f t="shared" si="0"/>
        <v>43327</v>
      </c>
      <c r="B33" s="6"/>
      <c r="C33" s="11"/>
    </row>
    <row r="34" spans="1:3">
      <c r="A34" s="9">
        <f t="shared" si="0"/>
        <v>43335</v>
      </c>
      <c r="B34" s="6"/>
      <c r="C34" s="11"/>
    </row>
    <row r="35" spans="1:3">
      <c r="A35" s="9">
        <f t="shared" si="0"/>
        <v>43343</v>
      </c>
      <c r="B35" s="6"/>
      <c r="C35" s="11"/>
    </row>
    <row r="36" spans="1:3">
      <c r="A36" s="9">
        <f t="shared" si="0"/>
        <v>43351</v>
      </c>
      <c r="B36" s="7"/>
      <c r="C36" s="11"/>
    </row>
    <row r="37" spans="1:3">
      <c r="A37" s="9">
        <f t="shared" si="0"/>
        <v>43359</v>
      </c>
      <c r="B37" s="6"/>
      <c r="C37" s="12"/>
    </row>
    <row r="38" spans="1:3">
      <c r="A38" s="9">
        <f t="shared" si="0"/>
        <v>43367</v>
      </c>
      <c r="B38" s="6"/>
      <c r="C38" s="11"/>
    </row>
    <row r="39" spans="1:3">
      <c r="A39" s="9">
        <f t="shared" si="0"/>
        <v>43375</v>
      </c>
      <c r="B39" s="6"/>
      <c r="C39" s="12"/>
    </row>
    <row r="40" spans="1:3">
      <c r="A40" s="9">
        <f t="shared" si="0"/>
        <v>43383</v>
      </c>
      <c r="B40" s="6"/>
      <c r="C40" s="11"/>
    </row>
    <row r="41" spans="1:3">
      <c r="A41" s="9">
        <f t="shared" si="0"/>
        <v>43391</v>
      </c>
      <c r="B41" s="7"/>
      <c r="C41" s="11"/>
    </row>
    <row r="42" spans="1:3">
      <c r="A42" s="9">
        <f t="shared" si="0"/>
        <v>43399</v>
      </c>
      <c r="B42" s="6"/>
      <c r="C42" s="11"/>
    </row>
    <row r="43" spans="1:3">
      <c r="A43" s="9">
        <f t="shared" si="0"/>
        <v>43407</v>
      </c>
      <c r="B43" s="6"/>
      <c r="C43" s="11"/>
    </row>
    <row r="44" spans="1:3" ht="15" thickBot="1">
      <c r="A44" s="10">
        <f t="shared" si="0"/>
        <v>43415</v>
      </c>
      <c r="B44" s="8"/>
      <c r="C44" s="13"/>
    </row>
    <row r="45" spans="1:3">
      <c r="A45" s="1"/>
    </row>
    <row r="46" spans="1:3">
      <c r="A46" s="1"/>
    </row>
    <row r="47" spans="1:3">
      <c r="A47" s="1"/>
    </row>
    <row r="48" spans="1:3">
      <c r="A48" s="1"/>
    </row>
    <row r="49" spans="1:1">
      <c r="A49" s="1"/>
    </row>
    <row r="50" spans="1:1">
      <c r="A5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ALEATOIRE</vt:lpstr>
      <vt:lpstr>TRAME VIERGE</vt:lpstr>
    </vt:vector>
  </TitlesOfParts>
  <Company>ANSM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Mandre</dc:creator>
  <cp:lastModifiedBy>Murielle Mumu</cp:lastModifiedBy>
  <cp:lastPrinted>2019-05-15T10:11:40Z</cp:lastPrinted>
  <dcterms:created xsi:type="dcterms:W3CDTF">2017-09-04T13:21:58Z</dcterms:created>
  <dcterms:modified xsi:type="dcterms:W3CDTF">2022-06-22T21:59:13Z</dcterms:modified>
</cp:coreProperties>
</file>